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590" windowHeight="835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ZZ1">'[1]Hárok1'!#REF!</definedName>
  </definedNames>
  <calcPr fullCalcOnLoad="1"/>
</workbook>
</file>

<file path=xl/sharedStrings.xml><?xml version="1.0" encoding="utf-8"?>
<sst xmlns="http://schemas.openxmlformats.org/spreadsheetml/2006/main" count="120" uniqueCount="99">
  <si>
    <t>Téma:</t>
  </si>
  <si>
    <t>Úlohy:</t>
  </si>
  <si>
    <t>Pomôcky:</t>
  </si>
  <si>
    <t>Tabuľka 1:</t>
  </si>
  <si>
    <t>naklonenej roviny.</t>
  </si>
  <si>
    <t>6. laboratórne cvičenie</t>
  </si>
  <si>
    <t>Skúmanie závislostí trenia</t>
  </si>
  <si>
    <t xml:space="preserve">1. Vypočítať súčiniteľ šmykového trenie medzi povrchom kvádra a povrchom </t>
  </si>
  <si>
    <t>2. Vytvoriť hypotézy závislostí trenia.</t>
  </si>
  <si>
    <t>3. Experimentálne dokázať hypotézy.</t>
  </si>
  <si>
    <t>Nákres 1:</t>
  </si>
  <si>
    <t>Určenie súčiniteľa šmykového trenia</t>
  </si>
  <si>
    <t>Výška h</t>
  </si>
  <si>
    <t xml:space="preserve">   (cm)</t>
  </si>
  <si>
    <t xml:space="preserve"> Základňa z</t>
  </si>
  <si>
    <t xml:space="preserve">     (cm)</t>
  </si>
  <si>
    <t>f=</t>
  </si>
  <si>
    <t>h</t>
  </si>
  <si>
    <t>z</t>
  </si>
  <si>
    <t xml:space="preserve">      f</t>
  </si>
  <si>
    <t xml:space="preserve">            Číslo </t>
  </si>
  <si>
    <t xml:space="preserve">        merania</t>
  </si>
  <si>
    <t>Δf</t>
  </si>
  <si>
    <t>Aritmetický priemer f:</t>
  </si>
  <si>
    <t xml:space="preserve">       Priemerná odchýlka Δf:</t>
  </si>
  <si>
    <t>f = (0,451+/- 0,0023)</t>
  </si>
  <si>
    <t>δ f = 0,23 %</t>
  </si>
  <si>
    <t>dĺžkové meradlo</t>
  </si>
  <si>
    <t>pohyb.</t>
  </si>
  <si>
    <t xml:space="preserve">zvyšujeme uhol sklonu naklonenej roviny, kým kváder nekoná rovnomerný </t>
  </si>
  <si>
    <t xml:space="preserve">drevený kváder , ktorého slabým nárazom uvedieme do pohybu. Postupne </t>
  </si>
  <si>
    <t xml:space="preserve">naklonenú rovinu zvolíme najprv malý uhol α. Na nklonenú rovinu položíme </t>
  </si>
  <si>
    <t>Postup 1:</t>
  </si>
  <si>
    <t>Záver č.1:</t>
  </si>
  <si>
    <t>Súčiniteľ šmykového trenia je 0,451+/- 0,0023 .</t>
  </si>
  <si>
    <t>Hypotézy:</t>
  </si>
  <si>
    <t>1. Šmykové trenie závisí od hmotnosti.</t>
  </si>
  <si>
    <t>2. Šmykové trenie nezávisí od veľkosti styčných plôch.</t>
  </si>
  <si>
    <t>3. Šmykové trenie závisí od materiálu styčných plôch.</t>
  </si>
  <si>
    <t>Postup č.2:</t>
  </si>
  <si>
    <t>Pomocou silomera uvedieme kváder do pohybu po vodorovnej podložke.</t>
  </si>
  <si>
    <t>Po tej istej podložke uvedieme do pohybu dva kvádre podľa nákresu číslo 2.</t>
  </si>
  <si>
    <t>Porovnaním hodnôt na silomeri overíme hypotézu.</t>
  </si>
  <si>
    <t>Nákres č.2:</t>
  </si>
  <si>
    <t xml:space="preserve">Tabuľka 2: </t>
  </si>
  <si>
    <t>1 Kváder</t>
  </si>
  <si>
    <t xml:space="preserve"> F  (N)</t>
  </si>
  <si>
    <t>2 Kvádre</t>
  </si>
  <si>
    <t xml:space="preserve">       Priemerná odchýlka Δf (1 ):</t>
  </si>
  <si>
    <t xml:space="preserve">       Priemerná odchýlka Δf (2):</t>
  </si>
  <si>
    <t>Aritmetický priemer f (1):</t>
  </si>
  <si>
    <t>Aritmetický priemer f (2):</t>
  </si>
  <si>
    <t>f (1) = (0,507+/- 0,0043)</t>
  </si>
  <si>
    <t>f (2)  = (1,17+/- 0,043)</t>
  </si>
  <si>
    <t>δ f (1) = 0,43 %</t>
  </si>
  <si>
    <t>δ f  (2) = 4,3 %</t>
  </si>
  <si>
    <t>Záver 2:</t>
  </si>
  <si>
    <t>Šmykové trenie priamo úmerne závisí od hmotnosti telesa.</t>
  </si>
  <si>
    <t>Postup č.3:</t>
  </si>
  <si>
    <t xml:space="preserve">Po tej istej podložke uvedieme do pohybu ten istý kváder, meníme iba styčné </t>
  </si>
  <si>
    <t>plochy podľa nákresu č. 3. Porovnaním hodnôt na silomeri overíme hypotézu.</t>
  </si>
  <si>
    <t>Nákres č.3:</t>
  </si>
  <si>
    <t>Tabuľka 3:</t>
  </si>
  <si>
    <t>SP1</t>
  </si>
  <si>
    <t>SP2</t>
  </si>
  <si>
    <t>SP3</t>
  </si>
  <si>
    <t>Aritmetický priemer:</t>
  </si>
  <si>
    <t>Priemená odchýlka:</t>
  </si>
  <si>
    <t>Záver č.3:</t>
  </si>
  <si>
    <t xml:space="preserve">Šmykové trenie nezávisí od veľkosti styčných plôch, pokiaľ je hmotnosť </t>
  </si>
  <si>
    <t>konštantná.</t>
  </si>
  <si>
    <t>Postup č.4:</t>
  </si>
  <si>
    <t xml:space="preserve">Základnú dosku umiestnime do vodorovnej polohy a pre dosku vytvárajúcu </t>
  </si>
  <si>
    <t xml:space="preserve">Ten istý kváder uvádzame do pohybu pomocou silomeru po rôznych </t>
  </si>
  <si>
    <t xml:space="preserve">povrchoch vodorovnej roviny. Porovnaním hodnôt na silomeri overíme </t>
  </si>
  <si>
    <t>hypotézu.</t>
  </si>
  <si>
    <t>Tabuľka 4:</t>
  </si>
  <si>
    <t>Meranie:</t>
  </si>
  <si>
    <t>Druh povrchu</t>
  </si>
  <si>
    <t>hladké drevo</t>
  </si>
  <si>
    <t>rašpľované drevo</t>
  </si>
  <si>
    <t>molitan</t>
  </si>
  <si>
    <t>hrubší šmirgeľ</t>
  </si>
  <si>
    <t>hladší šmirgeľ</t>
  </si>
  <si>
    <t>látka- plsť</t>
  </si>
  <si>
    <t>δ f (hladké drevo) = 0,67 %</t>
  </si>
  <si>
    <t>δ f (rašpľované drevo) = 0,67 %</t>
  </si>
  <si>
    <t>δ f (molitan) = 3,3 %</t>
  </si>
  <si>
    <t xml:space="preserve">       δ f (hrubší šmirgeľ) = 1,83 %</t>
  </si>
  <si>
    <t xml:space="preserve">       δ f (hladší šmirgeľ) = 1,76 %</t>
  </si>
  <si>
    <t xml:space="preserve">       δ f (látka-plsť) = 0,83 %</t>
  </si>
  <si>
    <t>Záver 4:</t>
  </si>
  <si>
    <t>Šmykové trenie závisí od materiálu, z ktorého je zhotovená podložka.</t>
  </si>
  <si>
    <t>Čím je materiál hladší a menej diferencovaný, tým je hodnota trenia menšia.</t>
  </si>
  <si>
    <t>Nákres 5:</t>
  </si>
  <si>
    <t xml:space="preserve">Porovnanie uhla sklonu naklonenej roviny pre porovnanie šmykového a </t>
  </si>
  <si>
    <t>pokojového trenia:</t>
  </si>
  <si>
    <t>Jana Čurlíková</t>
  </si>
  <si>
    <t xml:space="preserve">2 kvádre, vodorovná doska s podložkami z rôzneho matriálu, silomer (1N),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</si>
</sst>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.75"/>
      <name val="Arial CE"/>
      <family val="0"/>
    </font>
    <font>
      <b/>
      <sz val="3"/>
      <name val="Arial CE"/>
      <family val="0"/>
    </font>
    <font>
      <b/>
      <sz val="2.75"/>
      <name val="Arial CE"/>
      <family val="2"/>
    </font>
    <font>
      <sz val="3"/>
      <name val="Arial CE"/>
      <family val="0"/>
    </font>
    <font>
      <b/>
      <sz val="2.5"/>
      <name val="Arial CE"/>
      <family val="2"/>
    </font>
    <font>
      <b/>
      <sz val="3.25"/>
      <name val="Arial CE"/>
      <family val="0"/>
    </font>
    <font>
      <sz val="11"/>
      <name val="Arial CE"/>
      <family val="2"/>
    </font>
    <font>
      <b/>
      <sz val="15"/>
      <name val="Arial CE"/>
      <family val="2"/>
    </font>
    <font>
      <b/>
      <sz val="12"/>
      <name val="Arial CE"/>
      <family val="2"/>
    </font>
    <font>
      <sz val="11.5"/>
      <name val="Arial CE"/>
      <family val="2"/>
    </font>
    <font>
      <sz val="12"/>
      <name val="Arial CE"/>
      <family val="2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9" fontId="12" fillId="0" borderId="0" xfId="2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2" fillId="0" borderId="5" xfId="0" applyFont="1" applyBorder="1" applyAlignment="1">
      <alignment/>
    </xf>
    <xf numFmtId="9" fontId="12" fillId="0" borderId="5" xfId="20" applyFont="1" applyBorder="1" applyAlignment="1">
      <alignment/>
    </xf>
    <xf numFmtId="0" fontId="12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E"/>
                <a:ea typeface="Arial CE"/>
                <a:cs typeface="Arial CE"/>
              </a:rPr>
              <a:t>Graf závislosti rýchlosti od času pri pohybe po vodorovnej rovine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'[1]Hárok1'!#REF!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'[1]Hárok1'!#REF!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9891753"/>
        <c:axId val="23481458"/>
      </c:scatterChart>
      <c:valAx>
        <c:axId val="3989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 CE"/>
                    <a:ea typeface="Arial CE"/>
                    <a:cs typeface="Arial CE"/>
                  </a:rPr>
                  <a:t>čas-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1458"/>
        <c:crosses val="autoZero"/>
        <c:crossBetween val="midCat"/>
        <c:dispUnits/>
      </c:valAx>
      <c:valAx>
        <c:axId val="23481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rýchlosť- v (m s-1)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E"/>
                <a:ea typeface="Arial CE"/>
                <a:cs typeface="Arial CE"/>
              </a:rPr>
              <a:t>Graf závislostí zrýchlenia od času pri pohybe po naklonenej rovine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'[1]Hárok1'!#REF!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'[1]Hárok1'!#REF!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0006531"/>
        <c:axId val="22949916"/>
      </c:scatterChart>
      <c:valAx>
        <c:axId val="1000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 CE"/>
                    <a:ea typeface="Arial CE"/>
                    <a:cs typeface="Arial CE"/>
                  </a:rPr>
                  <a:t>čas-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49916"/>
        <c:crosses val="autoZero"/>
        <c:crossBetween val="midCat"/>
        <c:dispUnits/>
      </c:valAx>
      <c:valAx>
        <c:axId val="22949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 CE"/>
                    <a:ea typeface="Arial CE"/>
                    <a:cs typeface="Arial CE"/>
                  </a:rPr>
                  <a:t>zrýchlenie- a (m s-2)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 CE"/>
                <a:ea typeface="Arial CE"/>
                <a:cs typeface="Arial CE"/>
              </a:rPr>
              <a:t>Graf závislosti dráhy od času pri pohybe po naklonenej rovine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'[1]Hárok1'!#REF!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'[1]Hárok1'!#REF!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222653"/>
        <c:axId val="47003878"/>
      </c:scatterChart>
      <c:valAx>
        <c:axId val="522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E"/>
                    <a:ea typeface="Arial CE"/>
                    <a:cs typeface="Arial CE"/>
                  </a:rPr>
                  <a:t>čas-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crossBetween val="midCat"/>
        <c:dispUnits/>
      </c:valAx>
      <c:valAx>
        <c:axId val="47003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 CE"/>
                    <a:ea typeface="Arial CE"/>
                    <a:cs typeface="Arial CE"/>
                  </a:rPr>
                  <a:t>dráha- 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115</xdr:row>
      <xdr:rowOff>0</xdr:rowOff>
    </xdr:from>
    <xdr:to>
      <xdr:col>9</xdr:col>
      <xdr:colOff>495300</xdr:colOff>
      <xdr:row>115</xdr:row>
      <xdr:rowOff>0</xdr:rowOff>
    </xdr:to>
    <xdr:graphicFrame>
      <xdr:nvGraphicFramePr>
        <xdr:cNvPr id="1" name="Chart 2"/>
        <xdr:cNvGraphicFramePr/>
      </xdr:nvGraphicFramePr>
      <xdr:xfrm>
        <a:off x="1438275" y="2047875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115</xdr:row>
      <xdr:rowOff>0</xdr:rowOff>
    </xdr:from>
    <xdr:to>
      <xdr:col>10</xdr:col>
      <xdr:colOff>209550</xdr:colOff>
      <xdr:row>115</xdr:row>
      <xdr:rowOff>0</xdr:rowOff>
    </xdr:to>
    <xdr:graphicFrame>
      <xdr:nvGraphicFramePr>
        <xdr:cNvPr id="2" name="Chart 3"/>
        <xdr:cNvGraphicFramePr/>
      </xdr:nvGraphicFramePr>
      <xdr:xfrm>
        <a:off x="1114425" y="20478750"/>
        <a:ext cx="696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285750</xdr:colOff>
      <xdr:row>115</xdr:row>
      <xdr:rowOff>0</xdr:rowOff>
    </xdr:from>
    <xdr:to>
      <xdr:col>10</xdr:col>
      <xdr:colOff>381000</xdr:colOff>
      <xdr:row>115</xdr:row>
      <xdr:rowOff>0</xdr:rowOff>
    </xdr:to>
    <xdr:graphicFrame>
      <xdr:nvGraphicFramePr>
        <xdr:cNvPr id="3" name="Chart 4"/>
        <xdr:cNvGraphicFramePr/>
      </xdr:nvGraphicFramePr>
      <xdr:xfrm>
        <a:off x="1400175" y="2047875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M9E9QZGP\&#352;kola\fyz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workbookViewId="0" topLeftCell="A1">
      <selection activeCell="C157" sqref="C157"/>
    </sheetView>
  </sheetViews>
  <sheetFormatPr defaultColWidth="9.00390625" defaultRowHeight="15" customHeight="1"/>
  <cols>
    <col min="1" max="1" width="12.875" style="2" customWidth="1"/>
    <col min="2" max="2" width="1.75390625" style="2" customWidth="1"/>
    <col min="3" max="3" width="10.75390625" style="0" customWidth="1"/>
    <col min="4" max="4" width="8.00390625" style="0" customWidth="1"/>
    <col min="5" max="5" width="14.125" style="0" customWidth="1"/>
    <col min="6" max="6" width="14.875" style="0" customWidth="1"/>
    <col min="7" max="7" width="10.75390625" style="0" customWidth="1"/>
    <col min="8" max="8" width="14.125" style="0" customWidth="1"/>
    <col min="9" max="9" width="8.25390625" style="0" customWidth="1"/>
    <col min="10" max="10" width="7.75390625" style="0" customWidth="1"/>
    <col min="11" max="11" width="11.125" style="0" customWidth="1"/>
  </cols>
  <sheetData>
    <row r="1" spans="1:5" ht="21.75" customHeight="1">
      <c r="A1" s="1">
        <v>39048</v>
      </c>
      <c r="E1" s="3" t="s">
        <v>5</v>
      </c>
    </row>
    <row r="2" ht="15" customHeight="1">
      <c r="A2" s="4"/>
    </row>
    <row r="3" spans="1:11" ht="15" customHeight="1">
      <c r="A3" s="5" t="s">
        <v>0</v>
      </c>
      <c r="B3" s="6"/>
      <c r="C3" s="7" t="s">
        <v>6</v>
      </c>
      <c r="D3" s="7"/>
      <c r="E3" s="7"/>
      <c r="F3" s="7"/>
      <c r="G3" s="7"/>
      <c r="H3" s="7"/>
      <c r="I3" s="7"/>
      <c r="J3" s="7"/>
      <c r="K3" s="7"/>
    </row>
    <row r="4" spans="1:11" ht="7.5" customHeight="1">
      <c r="A4" s="8"/>
      <c r="B4" s="9"/>
      <c r="C4" s="7"/>
      <c r="D4" s="7"/>
      <c r="E4" s="7"/>
      <c r="F4" s="7"/>
      <c r="G4" s="7"/>
      <c r="H4" s="7"/>
      <c r="I4" s="7"/>
      <c r="J4" s="7"/>
      <c r="K4" s="7"/>
    </row>
    <row r="5" spans="1:11" ht="18.75" customHeight="1">
      <c r="A5" s="5" t="s">
        <v>1</v>
      </c>
      <c r="B5" s="6"/>
      <c r="C5" s="7" t="s">
        <v>7</v>
      </c>
      <c r="D5" s="7"/>
      <c r="E5" s="7"/>
      <c r="F5" s="7"/>
      <c r="G5" s="7"/>
      <c r="H5" s="7"/>
      <c r="I5" s="7"/>
      <c r="J5" s="7"/>
      <c r="K5" s="7"/>
    </row>
    <row r="6" spans="1:11" ht="15" customHeight="1">
      <c r="A6" s="5"/>
      <c r="B6" s="6"/>
      <c r="C6" s="7" t="s">
        <v>4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5"/>
      <c r="B7" s="6"/>
      <c r="C7" s="7" t="s">
        <v>8</v>
      </c>
      <c r="D7" s="7"/>
      <c r="E7" s="7"/>
      <c r="F7" s="7"/>
      <c r="G7" s="7"/>
      <c r="H7" s="7"/>
      <c r="I7" s="7"/>
      <c r="J7" s="7"/>
      <c r="K7" s="7"/>
    </row>
    <row r="8" spans="1:11" ht="15" customHeight="1">
      <c r="A8" s="5"/>
      <c r="B8" s="6"/>
      <c r="C8" s="7" t="s">
        <v>9</v>
      </c>
      <c r="D8" s="7"/>
      <c r="E8" s="7"/>
      <c r="F8" s="7"/>
      <c r="G8" s="7"/>
      <c r="H8" s="7"/>
      <c r="I8" s="7"/>
      <c r="J8" s="7"/>
      <c r="K8" s="7"/>
    </row>
    <row r="9" spans="1:11" ht="7.5" customHeight="1">
      <c r="A9" s="8"/>
      <c r="B9" s="9"/>
      <c r="C9" s="7"/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5" t="s">
        <v>2</v>
      </c>
      <c r="B10" s="6"/>
      <c r="C10" s="7" t="s">
        <v>98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5"/>
      <c r="B11" s="6"/>
      <c r="C11" s="7" t="s">
        <v>27</v>
      </c>
      <c r="D11" s="7"/>
      <c r="E11" s="7"/>
      <c r="F11" s="7"/>
      <c r="G11" s="7"/>
      <c r="H11" s="7"/>
      <c r="I11" s="7"/>
      <c r="J11" s="7"/>
      <c r="K11" s="7"/>
    </row>
    <row r="12" spans="1:11" ht="7.5" customHeight="1">
      <c r="A12" s="8"/>
      <c r="B12" s="9"/>
      <c r="C12" s="7"/>
      <c r="D12" s="7"/>
      <c r="E12" s="7"/>
      <c r="F12" s="7"/>
      <c r="G12" s="7"/>
      <c r="H12" s="7"/>
      <c r="I12" s="7"/>
      <c r="J12" s="7"/>
      <c r="K12" s="7"/>
    </row>
    <row r="13" spans="1:11" ht="15" customHeight="1">
      <c r="A13" s="5" t="s">
        <v>32</v>
      </c>
      <c r="B13" s="9"/>
      <c r="C13" s="7" t="s">
        <v>72</v>
      </c>
      <c r="D13" s="7"/>
      <c r="E13" s="7"/>
      <c r="F13" s="7"/>
      <c r="G13" s="7"/>
      <c r="H13" s="7"/>
      <c r="I13" s="7"/>
      <c r="J13" s="7"/>
      <c r="K13" s="7"/>
    </row>
    <row r="14" spans="1:11" ht="15" customHeight="1">
      <c r="A14" s="8"/>
      <c r="B14" s="9"/>
      <c r="C14" s="7" t="s">
        <v>31</v>
      </c>
      <c r="D14" s="7"/>
      <c r="E14" s="7"/>
      <c r="F14" s="7"/>
      <c r="G14" s="7"/>
      <c r="H14" s="7"/>
      <c r="I14" s="7"/>
      <c r="J14" s="7"/>
      <c r="K14" s="7"/>
    </row>
    <row r="15" spans="1:11" ht="15" customHeight="1">
      <c r="A15" s="8"/>
      <c r="B15" s="9"/>
      <c r="C15" s="7" t="s">
        <v>30</v>
      </c>
      <c r="D15" s="7"/>
      <c r="E15" s="7"/>
      <c r="F15" s="7"/>
      <c r="G15" s="7"/>
      <c r="H15" s="7"/>
      <c r="I15" s="7"/>
      <c r="J15" s="7"/>
      <c r="K15" s="7"/>
    </row>
    <row r="16" spans="1:11" ht="15" customHeight="1">
      <c r="A16" s="8"/>
      <c r="B16" s="9"/>
      <c r="C16" s="7" t="s">
        <v>29</v>
      </c>
      <c r="D16" s="7"/>
      <c r="E16" s="7"/>
      <c r="F16" s="7"/>
      <c r="G16" s="7"/>
      <c r="H16" s="7"/>
      <c r="I16" s="7"/>
      <c r="J16" s="7"/>
      <c r="K16" s="7"/>
    </row>
    <row r="17" spans="1:11" ht="15" customHeight="1">
      <c r="A17" s="8"/>
      <c r="B17" s="9"/>
      <c r="C17" s="7" t="s">
        <v>28</v>
      </c>
      <c r="D17" s="7"/>
      <c r="E17" s="7"/>
      <c r="F17" s="7"/>
      <c r="G17" s="7"/>
      <c r="H17" s="7"/>
      <c r="I17" s="7"/>
      <c r="J17" s="7"/>
      <c r="K17" s="7"/>
    </row>
    <row r="18" spans="1:11" ht="7.5" customHeight="1">
      <c r="A18" s="8"/>
      <c r="B18" s="9"/>
      <c r="C18" s="7"/>
      <c r="D18" s="7"/>
      <c r="E18" s="7"/>
      <c r="F18" s="7"/>
      <c r="G18" s="7"/>
      <c r="H18" s="7"/>
      <c r="I18" s="7"/>
      <c r="J18" s="7"/>
      <c r="K18" s="7"/>
    </row>
    <row r="19" spans="1:11" ht="15" customHeight="1">
      <c r="A19" s="5" t="s">
        <v>10</v>
      </c>
      <c r="B19" s="6"/>
      <c r="C19" s="7"/>
      <c r="D19" s="7"/>
      <c r="E19" s="7"/>
      <c r="F19" s="7"/>
      <c r="G19" s="7"/>
      <c r="H19" s="7"/>
      <c r="I19" s="7"/>
      <c r="J19" s="7"/>
      <c r="K19" s="7"/>
    </row>
    <row r="20" spans="1:11" ht="15" customHeight="1">
      <c r="A20" s="8"/>
      <c r="B20" s="9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8"/>
      <c r="B21" s="9"/>
      <c r="C21" s="7"/>
      <c r="D21" s="7"/>
      <c r="E21" s="7"/>
      <c r="F21" s="7"/>
      <c r="G21" s="10"/>
      <c r="H21" s="7"/>
      <c r="I21" s="7"/>
      <c r="J21" s="7"/>
      <c r="K21" s="7"/>
    </row>
    <row r="22" spans="1:11" ht="15" customHeight="1">
      <c r="A22" s="8"/>
      <c r="B22" s="9"/>
      <c r="C22" s="7"/>
      <c r="D22" s="7"/>
      <c r="E22" s="7"/>
      <c r="F22" s="7"/>
      <c r="G22" s="10"/>
      <c r="H22" s="7"/>
      <c r="I22" s="7"/>
      <c r="J22" s="7"/>
      <c r="K22" s="7"/>
    </row>
    <row r="23" spans="1:11" ht="15" customHeight="1">
      <c r="A23" s="8"/>
      <c r="B23" s="9"/>
      <c r="C23" s="7"/>
      <c r="D23" s="7"/>
      <c r="E23" s="7"/>
      <c r="F23" s="7"/>
      <c r="G23" s="10"/>
      <c r="H23" s="7"/>
      <c r="I23" s="7"/>
      <c r="J23" s="7"/>
      <c r="K23" s="7"/>
    </row>
    <row r="24" spans="1:11" ht="15" customHeight="1">
      <c r="A24" s="8"/>
      <c r="B24" s="9"/>
      <c r="C24" s="7"/>
      <c r="D24" s="7"/>
      <c r="E24" s="7"/>
      <c r="F24" s="7"/>
      <c r="G24" s="7"/>
      <c r="H24" s="7"/>
      <c r="I24" s="7"/>
      <c r="J24" s="7"/>
      <c r="K24" s="7"/>
    </row>
    <row r="25" spans="1:11" ht="15" customHeight="1">
      <c r="A25" s="8"/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 ht="7.5" customHeight="1">
      <c r="A26" s="8"/>
      <c r="B26" s="9"/>
      <c r="C26" s="7"/>
      <c r="D26" s="7"/>
      <c r="E26" s="7"/>
      <c r="F26" s="7"/>
      <c r="G26" s="7"/>
      <c r="H26" s="7"/>
      <c r="I26" s="7"/>
      <c r="J26" s="7"/>
      <c r="K26" s="7"/>
    </row>
    <row r="27" spans="1:11" ht="15" customHeight="1">
      <c r="A27" s="5" t="s">
        <v>3</v>
      </c>
      <c r="B27" s="6"/>
      <c r="C27" s="7" t="s">
        <v>11</v>
      </c>
      <c r="D27" s="7"/>
      <c r="E27" s="7"/>
      <c r="F27" s="7"/>
      <c r="G27" s="7"/>
      <c r="H27" s="7"/>
      <c r="I27" s="7"/>
      <c r="J27" s="7"/>
      <c r="K27" s="7"/>
    </row>
    <row r="28" spans="1:11" ht="11.25" customHeight="1">
      <c r="A28" s="8"/>
      <c r="B28" s="9"/>
      <c r="C28" s="7"/>
      <c r="D28" s="7"/>
      <c r="E28" s="7"/>
      <c r="F28" s="7"/>
      <c r="G28" s="7"/>
      <c r="H28" s="7"/>
      <c r="I28" s="7"/>
      <c r="J28" s="7"/>
      <c r="K28" s="7"/>
    </row>
    <row r="29" spans="1:11" ht="15" customHeight="1">
      <c r="A29" s="8"/>
      <c r="B29" s="9"/>
      <c r="C29" s="31" t="s">
        <v>20</v>
      </c>
      <c r="D29" s="32"/>
      <c r="E29" s="25" t="s">
        <v>12</v>
      </c>
      <c r="F29" s="25" t="s">
        <v>14</v>
      </c>
      <c r="G29" s="21" t="s">
        <v>19</v>
      </c>
      <c r="H29" s="25" t="s">
        <v>22</v>
      </c>
      <c r="I29" s="7"/>
      <c r="J29" s="7"/>
      <c r="K29" s="7"/>
    </row>
    <row r="30" spans="1:11" ht="15" customHeight="1" thickBot="1">
      <c r="A30" s="8"/>
      <c r="B30" s="9"/>
      <c r="C30" s="39" t="s">
        <v>21</v>
      </c>
      <c r="D30" s="40"/>
      <c r="E30" s="26" t="s">
        <v>13</v>
      </c>
      <c r="F30" s="26" t="s">
        <v>15</v>
      </c>
      <c r="G30" s="24"/>
      <c r="H30" s="24"/>
      <c r="I30" s="11"/>
      <c r="J30" s="11"/>
      <c r="K30" s="11"/>
    </row>
    <row r="31" spans="1:11" ht="15" customHeight="1" thickTop="1">
      <c r="A31" s="8"/>
      <c r="B31" s="9"/>
      <c r="C31" s="27">
        <v>1</v>
      </c>
      <c r="D31" s="23"/>
      <c r="E31" s="28">
        <v>23.3</v>
      </c>
      <c r="F31" s="28">
        <v>51.2</v>
      </c>
      <c r="G31" s="28">
        <v>0.455</v>
      </c>
      <c r="H31" s="14">
        <v>-0.004</v>
      </c>
      <c r="I31" s="18"/>
      <c r="J31" s="17"/>
      <c r="K31" s="11"/>
    </row>
    <row r="32" spans="1:11" ht="15" customHeight="1">
      <c r="A32" s="8"/>
      <c r="B32" s="9"/>
      <c r="C32" s="29">
        <v>2</v>
      </c>
      <c r="D32" s="20"/>
      <c r="E32" s="30">
        <v>23.1</v>
      </c>
      <c r="F32" s="30">
        <v>51.3</v>
      </c>
      <c r="G32" s="30">
        <v>0.45</v>
      </c>
      <c r="H32" s="15">
        <v>0.001</v>
      </c>
      <c r="I32" s="18"/>
      <c r="J32" s="18"/>
      <c r="K32" s="11"/>
    </row>
    <row r="33" spans="1:11" ht="15" customHeight="1">
      <c r="A33" s="8"/>
      <c r="B33" s="9"/>
      <c r="C33" s="29">
        <v>3</v>
      </c>
      <c r="D33" s="19"/>
      <c r="E33" s="15">
        <v>23</v>
      </c>
      <c r="F33" s="15">
        <v>51.2</v>
      </c>
      <c r="G33" s="30">
        <v>0.449</v>
      </c>
      <c r="H33" s="15">
        <v>0.002</v>
      </c>
      <c r="I33" s="11"/>
      <c r="J33" s="11"/>
      <c r="K33" s="11"/>
    </row>
    <row r="34" spans="1:11" ht="15" customHeight="1">
      <c r="A34" s="8"/>
      <c r="B34" s="9"/>
      <c r="C34" s="53" t="s">
        <v>23</v>
      </c>
      <c r="D34" s="54"/>
      <c r="E34" s="55"/>
      <c r="F34" s="56">
        <v>0.451</v>
      </c>
      <c r="G34" s="57"/>
      <c r="H34" s="58"/>
      <c r="I34" s="11"/>
      <c r="J34" s="11"/>
      <c r="K34" s="11"/>
    </row>
    <row r="35" spans="1:11" ht="15" customHeight="1">
      <c r="A35" s="8"/>
      <c r="B35" s="9"/>
      <c r="C35" s="44" t="s">
        <v>24</v>
      </c>
      <c r="D35" s="50"/>
      <c r="E35" s="45"/>
      <c r="F35" s="59">
        <v>0.0023</v>
      </c>
      <c r="G35" s="60"/>
      <c r="H35" s="61"/>
      <c r="I35" s="11"/>
      <c r="J35" s="11"/>
      <c r="K35" s="11"/>
    </row>
    <row r="36" spans="1:11" ht="9" customHeight="1">
      <c r="A36" s="8"/>
      <c r="B36" s="9"/>
      <c r="C36" s="18"/>
      <c r="D36" s="11"/>
      <c r="E36" s="22"/>
      <c r="F36" s="11"/>
      <c r="G36" s="18"/>
      <c r="H36" s="11"/>
      <c r="I36" s="11"/>
      <c r="J36" s="11"/>
      <c r="K36" s="11"/>
    </row>
    <row r="37" spans="1:11" ht="15" customHeight="1">
      <c r="A37" s="8"/>
      <c r="B37" s="9"/>
      <c r="C37" s="12" t="s">
        <v>16</v>
      </c>
      <c r="D37" s="13" t="s">
        <v>17</v>
      </c>
      <c r="E37" s="7"/>
      <c r="F37" s="7" t="s">
        <v>25</v>
      </c>
      <c r="G37" s="7"/>
      <c r="H37" s="7"/>
      <c r="I37" s="7"/>
      <c r="J37" s="7"/>
      <c r="K37" s="7"/>
    </row>
    <row r="38" spans="1:11" ht="15" customHeight="1">
      <c r="A38" s="8"/>
      <c r="B38" s="9"/>
      <c r="C38" s="7"/>
      <c r="D38" s="7" t="s">
        <v>18</v>
      </c>
      <c r="E38" s="7"/>
      <c r="F38" s="33" t="s">
        <v>26</v>
      </c>
      <c r="G38" s="7"/>
      <c r="H38" s="7"/>
      <c r="I38" s="7"/>
      <c r="J38" s="7"/>
      <c r="K38" s="7"/>
    </row>
    <row r="39" spans="1:11" ht="7.5" customHeight="1">
      <c r="A39" s="8"/>
      <c r="B39" s="9"/>
      <c r="C39" s="7"/>
      <c r="D39" s="7"/>
      <c r="E39" s="7"/>
      <c r="F39" s="7"/>
      <c r="G39" s="7"/>
      <c r="H39" s="7"/>
      <c r="I39" s="7"/>
      <c r="J39" s="7"/>
      <c r="K39" s="7"/>
    </row>
    <row r="40" spans="1:11" ht="15" customHeight="1">
      <c r="A40" s="5" t="s">
        <v>33</v>
      </c>
      <c r="B40" s="9"/>
      <c r="C40" s="7" t="s">
        <v>34</v>
      </c>
      <c r="D40" s="7"/>
      <c r="E40" s="7"/>
      <c r="F40" s="7"/>
      <c r="G40" s="7"/>
      <c r="H40" s="7"/>
      <c r="I40" s="7"/>
      <c r="J40" s="7"/>
      <c r="K40" s="7"/>
    </row>
    <row r="41" spans="1:11" ht="7.5" customHeight="1">
      <c r="A41" s="5"/>
      <c r="B41" s="9"/>
      <c r="C41" s="7"/>
      <c r="D41" s="7"/>
      <c r="E41" s="7"/>
      <c r="F41" s="7"/>
      <c r="G41" s="7"/>
      <c r="H41" s="7"/>
      <c r="I41" s="7"/>
      <c r="J41" s="7"/>
      <c r="K41" s="7"/>
    </row>
    <row r="42" spans="1:11" ht="15" customHeight="1">
      <c r="A42" s="5" t="s">
        <v>35</v>
      </c>
      <c r="B42" s="9"/>
      <c r="C42" s="7" t="s">
        <v>36</v>
      </c>
      <c r="D42" s="7"/>
      <c r="E42" s="7"/>
      <c r="F42" s="7"/>
      <c r="G42" s="7"/>
      <c r="H42" s="7"/>
      <c r="I42" s="7"/>
      <c r="J42" s="7"/>
      <c r="K42" s="7"/>
    </row>
    <row r="43" spans="1:11" ht="15" customHeight="1">
      <c r="A43" s="5"/>
      <c r="B43" s="9"/>
      <c r="C43" s="7" t="s">
        <v>37</v>
      </c>
      <c r="D43" s="7"/>
      <c r="E43" s="7"/>
      <c r="F43" s="7"/>
      <c r="G43" s="7"/>
      <c r="H43" s="7"/>
      <c r="I43" s="7"/>
      <c r="J43" s="7"/>
      <c r="K43" s="7"/>
    </row>
    <row r="44" spans="1:11" ht="15" customHeight="1">
      <c r="A44" s="5"/>
      <c r="B44" s="9"/>
      <c r="C44" s="7" t="s">
        <v>38</v>
      </c>
      <c r="D44" s="7"/>
      <c r="E44" s="7"/>
      <c r="F44" s="7"/>
      <c r="G44" s="7"/>
      <c r="H44" s="7"/>
      <c r="I44" s="7"/>
      <c r="J44" s="7"/>
      <c r="K44" s="7"/>
    </row>
    <row r="45" spans="1:11" ht="7.5" customHeight="1">
      <c r="A45" s="5"/>
      <c r="B45" s="9"/>
      <c r="C45" s="7"/>
      <c r="D45" s="7"/>
      <c r="E45" s="7"/>
      <c r="F45" s="7"/>
      <c r="G45" s="7"/>
      <c r="H45" s="7"/>
      <c r="I45" s="7"/>
      <c r="J45" s="7"/>
      <c r="K45" s="7"/>
    </row>
    <row r="46" spans="1:11" ht="15" customHeight="1">
      <c r="A46" s="5" t="s">
        <v>39</v>
      </c>
      <c r="B46" s="9"/>
      <c r="C46" s="7" t="s">
        <v>40</v>
      </c>
      <c r="D46" s="7"/>
      <c r="E46" s="7"/>
      <c r="F46" s="7"/>
      <c r="G46" s="7"/>
      <c r="H46" s="7"/>
      <c r="I46" s="7"/>
      <c r="J46" s="7"/>
      <c r="K46" s="7"/>
    </row>
    <row r="47" spans="1:11" ht="15" customHeight="1">
      <c r="A47" s="5"/>
      <c r="B47" s="9"/>
      <c r="C47" s="7" t="s">
        <v>41</v>
      </c>
      <c r="D47" s="7"/>
      <c r="E47" s="7"/>
      <c r="F47" s="7"/>
      <c r="G47" s="7"/>
      <c r="H47" s="7"/>
      <c r="I47" s="7"/>
      <c r="J47" s="7"/>
      <c r="K47" s="7"/>
    </row>
    <row r="48" spans="1:11" ht="15" customHeight="1">
      <c r="A48" s="5"/>
      <c r="B48" s="9"/>
      <c r="C48" s="7" t="s">
        <v>42</v>
      </c>
      <c r="D48" s="7"/>
      <c r="E48" s="7"/>
      <c r="F48" s="7"/>
      <c r="G48" s="7"/>
      <c r="H48" s="7"/>
      <c r="I48" s="7"/>
      <c r="J48" s="7"/>
      <c r="K48" s="7"/>
    </row>
    <row r="49" spans="1:11" ht="6.75" customHeight="1">
      <c r="A49" s="5"/>
      <c r="B49" s="9"/>
      <c r="C49" s="7"/>
      <c r="D49" s="7"/>
      <c r="E49" s="7"/>
      <c r="F49" s="7"/>
      <c r="G49" s="7"/>
      <c r="H49" s="7"/>
      <c r="I49" s="7"/>
      <c r="J49" s="7"/>
      <c r="K49" s="7"/>
    </row>
    <row r="50" spans="1:11" ht="15" customHeight="1">
      <c r="A50" s="5" t="s">
        <v>43</v>
      </c>
      <c r="B50" s="9"/>
      <c r="C50" s="7"/>
      <c r="D50" s="7"/>
      <c r="E50" s="7"/>
      <c r="F50" s="7"/>
      <c r="G50" s="7"/>
      <c r="H50" s="7"/>
      <c r="I50" s="7"/>
      <c r="J50" s="7"/>
      <c r="K50" s="7"/>
    </row>
    <row r="51" spans="1:11" ht="15" customHeight="1">
      <c r="A51" s="5"/>
      <c r="B51" s="9"/>
      <c r="C51" s="7"/>
      <c r="D51" s="7"/>
      <c r="E51" s="7"/>
      <c r="F51" s="7"/>
      <c r="G51" s="7"/>
      <c r="H51" s="7"/>
      <c r="I51" s="7"/>
      <c r="J51" s="7"/>
      <c r="K51" s="7"/>
    </row>
    <row r="52" spans="1:11" ht="15" customHeight="1">
      <c r="A52" s="5"/>
      <c r="B52" s="9"/>
      <c r="C52" s="7"/>
      <c r="D52" s="7"/>
      <c r="E52" s="7"/>
      <c r="F52" s="7"/>
      <c r="G52" s="7"/>
      <c r="H52" s="7"/>
      <c r="I52" s="7"/>
      <c r="J52" s="7"/>
      <c r="K52" s="7"/>
    </row>
    <row r="53" spans="1:11" ht="15" customHeight="1">
      <c r="A53" s="5"/>
      <c r="B53" s="9"/>
      <c r="C53" s="7"/>
      <c r="D53" s="7"/>
      <c r="E53" s="7"/>
      <c r="F53" s="7"/>
      <c r="G53" s="7"/>
      <c r="H53" s="7"/>
      <c r="I53" s="7"/>
      <c r="J53" s="7"/>
      <c r="K53" s="7"/>
    </row>
    <row r="54" spans="1:11" ht="15" customHeight="1">
      <c r="A54" s="5"/>
      <c r="B54" s="9"/>
      <c r="C54" s="7"/>
      <c r="D54" s="7"/>
      <c r="E54" s="7"/>
      <c r="F54" s="7"/>
      <c r="G54" s="7"/>
      <c r="H54" s="7"/>
      <c r="I54" s="7"/>
      <c r="J54" s="7"/>
      <c r="K54" s="7"/>
    </row>
    <row r="55" spans="1:11" ht="15" customHeight="1">
      <c r="A55" s="5" t="s">
        <v>44</v>
      </c>
      <c r="B55" s="9"/>
      <c r="C55" s="7"/>
      <c r="D55" s="7"/>
      <c r="E55" s="7"/>
      <c r="F55" s="7"/>
      <c r="G55" s="7"/>
      <c r="H55" s="7"/>
      <c r="I55" s="7"/>
      <c r="J55" s="7"/>
      <c r="K55" s="7"/>
    </row>
    <row r="56" spans="1:11" ht="15" customHeight="1">
      <c r="A56" s="5"/>
      <c r="B56" s="9"/>
      <c r="C56" s="31" t="s">
        <v>20</v>
      </c>
      <c r="D56" s="32"/>
      <c r="E56" s="25" t="s">
        <v>45</v>
      </c>
      <c r="F56" s="25" t="s">
        <v>47</v>
      </c>
      <c r="G56" s="11"/>
      <c r="H56" s="34"/>
      <c r="I56" s="7"/>
      <c r="J56" s="7"/>
      <c r="K56" s="7"/>
    </row>
    <row r="57" spans="1:11" ht="15" customHeight="1" thickBot="1">
      <c r="A57" s="5"/>
      <c r="B57" s="9"/>
      <c r="C57" s="39" t="s">
        <v>21</v>
      </c>
      <c r="D57" s="40"/>
      <c r="E57" s="26" t="s">
        <v>46</v>
      </c>
      <c r="F57" s="26" t="s">
        <v>46</v>
      </c>
      <c r="G57" s="11"/>
      <c r="H57" s="11"/>
      <c r="I57" s="7"/>
      <c r="J57" s="7"/>
      <c r="K57" s="7"/>
    </row>
    <row r="58" spans="1:11" ht="15" customHeight="1" thickTop="1">
      <c r="A58" s="5"/>
      <c r="B58" s="9"/>
      <c r="C58" s="27">
        <v>1</v>
      </c>
      <c r="D58" s="23"/>
      <c r="E58" s="15">
        <v>0.51</v>
      </c>
      <c r="F58" s="15">
        <v>1.2</v>
      </c>
      <c r="G58" s="35"/>
      <c r="H58" s="34"/>
      <c r="I58" s="7"/>
      <c r="J58" s="7"/>
      <c r="K58" s="7"/>
    </row>
    <row r="59" spans="1:11" ht="15" customHeight="1">
      <c r="A59" s="5"/>
      <c r="B59" s="9"/>
      <c r="C59" s="29">
        <v>2</v>
      </c>
      <c r="D59" s="20"/>
      <c r="E59" s="28">
        <v>0.5</v>
      </c>
      <c r="F59" s="28">
        <v>1.1</v>
      </c>
      <c r="G59" s="35"/>
      <c r="H59" s="34"/>
      <c r="I59" s="7"/>
      <c r="J59" s="7"/>
      <c r="K59" s="7"/>
    </row>
    <row r="60" spans="1:11" ht="15" customHeight="1">
      <c r="A60" s="5"/>
      <c r="B60" s="9"/>
      <c r="C60" s="29">
        <v>3</v>
      </c>
      <c r="D60" s="19"/>
      <c r="E60" s="15">
        <v>0.51</v>
      </c>
      <c r="F60" s="25">
        <v>1.2</v>
      </c>
      <c r="G60" s="35"/>
      <c r="H60" s="34"/>
      <c r="I60" s="7"/>
      <c r="J60" s="7"/>
      <c r="K60" s="7"/>
    </row>
    <row r="61" spans="1:11" ht="15" customHeight="1">
      <c r="A61" s="5"/>
      <c r="B61" s="9"/>
      <c r="C61" s="53" t="s">
        <v>50</v>
      </c>
      <c r="D61" s="54"/>
      <c r="E61" s="55"/>
      <c r="F61" s="56">
        <v>0.507</v>
      </c>
      <c r="G61" s="57"/>
      <c r="H61" s="58"/>
      <c r="I61" s="7"/>
      <c r="J61" s="7"/>
      <c r="K61" s="7"/>
    </row>
    <row r="62" spans="1:11" ht="15" customHeight="1">
      <c r="A62" s="5"/>
      <c r="B62" s="9"/>
      <c r="C62" s="53" t="s">
        <v>51</v>
      </c>
      <c r="D62" s="54"/>
      <c r="E62" s="55"/>
      <c r="F62" s="56">
        <v>1.17</v>
      </c>
      <c r="G62" s="57"/>
      <c r="H62" s="58"/>
      <c r="I62" s="7"/>
      <c r="J62" s="7"/>
      <c r="K62" s="7"/>
    </row>
    <row r="63" spans="1:11" ht="15" customHeight="1">
      <c r="A63" s="5"/>
      <c r="B63" s="9"/>
      <c r="C63" s="59" t="s">
        <v>48</v>
      </c>
      <c r="D63" s="60"/>
      <c r="E63" s="61"/>
      <c r="F63" s="59">
        <v>0.0043</v>
      </c>
      <c r="G63" s="60"/>
      <c r="H63" s="61"/>
      <c r="I63" s="7"/>
      <c r="J63" s="7"/>
      <c r="K63" s="7"/>
    </row>
    <row r="64" spans="1:11" ht="15" customHeight="1">
      <c r="A64" s="5"/>
      <c r="B64" s="9"/>
      <c r="C64" s="44" t="s">
        <v>49</v>
      </c>
      <c r="D64" s="50"/>
      <c r="E64" s="45"/>
      <c r="F64" s="59">
        <v>0.043</v>
      </c>
      <c r="G64" s="60"/>
      <c r="H64" s="61"/>
      <c r="I64" s="7"/>
      <c r="J64" s="7"/>
      <c r="K64" s="7"/>
    </row>
    <row r="65" spans="1:11" ht="7.5" customHeight="1">
      <c r="A65" s="5"/>
      <c r="B65" s="9"/>
      <c r="C65" s="7"/>
      <c r="D65" s="7"/>
      <c r="E65" s="7"/>
      <c r="F65" s="7"/>
      <c r="G65" s="7"/>
      <c r="H65" s="7"/>
      <c r="I65" s="7"/>
      <c r="J65" s="7"/>
      <c r="K65" s="7"/>
    </row>
    <row r="66" spans="1:11" ht="15" customHeight="1">
      <c r="A66" s="5"/>
      <c r="B66" s="9"/>
      <c r="C66" s="7" t="s">
        <v>52</v>
      </c>
      <c r="D66" s="7"/>
      <c r="E66" s="7"/>
      <c r="F66" s="7" t="s">
        <v>53</v>
      </c>
      <c r="G66" s="7"/>
      <c r="H66" s="7"/>
      <c r="I66" s="7"/>
      <c r="J66" s="7"/>
      <c r="K66" s="7"/>
    </row>
    <row r="67" spans="1:11" ht="15" customHeight="1">
      <c r="A67" s="5"/>
      <c r="B67" s="9"/>
      <c r="C67" s="33" t="s">
        <v>54</v>
      </c>
      <c r="D67" s="7"/>
      <c r="E67" s="7"/>
      <c r="F67" s="33" t="s">
        <v>55</v>
      </c>
      <c r="G67" s="7"/>
      <c r="H67" s="7"/>
      <c r="I67" s="7"/>
      <c r="J67" s="7"/>
      <c r="K67" s="7"/>
    </row>
    <row r="68" spans="1:11" ht="7.5" customHeight="1">
      <c r="A68" s="5"/>
      <c r="B68" s="9"/>
      <c r="C68" s="7"/>
      <c r="D68" s="7"/>
      <c r="E68" s="7"/>
      <c r="F68" s="7"/>
      <c r="G68" s="7"/>
      <c r="H68" s="7"/>
      <c r="I68" s="7"/>
      <c r="J68" s="7"/>
      <c r="K68" s="7"/>
    </row>
    <row r="69" spans="1:11" ht="15" customHeight="1">
      <c r="A69" s="5" t="s">
        <v>56</v>
      </c>
      <c r="B69" s="9"/>
      <c r="C69" s="7" t="s">
        <v>57</v>
      </c>
      <c r="D69" s="7"/>
      <c r="E69" s="7"/>
      <c r="F69" s="7"/>
      <c r="G69" s="7"/>
      <c r="H69" s="7"/>
      <c r="I69" s="7"/>
      <c r="J69" s="7"/>
      <c r="K69" s="7"/>
    </row>
    <row r="70" spans="1:11" ht="7.5" customHeight="1">
      <c r="A70" s="5"/>
      <c r="B70" s="9"/>
      <c r="C70" s="7"/>
      <c r="D70" s="7"/>
      <c r="E70" s="7"/>
      <c r="F70" s="7"/>
      <c r="G70" s="7"/>
      <c r="H70" s="7"/>
      <c r="I70" s="7"/>
      <c r="J70" s="7"/>
      <c r="K70" s="7"/>
    </row>
    <row r="71" spans="1:11" ht="15" customHeight="1">
      <c r="A71" s="5" t="s">
        <v>58</v>
      </c>
      <c r="B71" s="9"/>
      <c r="C71" s="7" t="s">
        <v>40</v>
      </c>
      <c r="D71" s="7"/>
      <c r="E71" s="7"/>
      <c r="F71" s="7"/>
      <c r="G71" s="7"/>
      <c r="H71" s="7"/>
      <c r="I71" s="7"/>
      <c r="J71" s="7"/>
      <c r="K71" s="7"/>
    </row>
    <row r="72" spans="1:11" ht="15" customHeight="1">
      <c r="A72" s="5"/>
      <c r="B72" s="9"/>
      <c r="C72" s="7" t="s">
        <v>59</v>
      </c>
      <c r="D72" s="7"/>
      <c r="E72" s="7"/>
      <c r="F72" s="7"/>
      <c r="G72" s="7"/>
      <c r="H72" s="7"/>
      <c r="I72" s="7"/>
      <c r="J72" s="7"/>
      <c r="K72" s="7"/>
    </row>
    <row r="73" spans="1:11" ht="15" customHeight="1">
      <c r="A73" s="5"/>
      <c r="B73" s="9"/>
      <c r="C73" s="7" t="s">
        <v>60</v>
      </c>
      <c r="D73" s="7"/>
      <c r="E73" s="7"/>
      <c r="F73" s="7"/>
      <c r="G73" s="7"/>
      <c r="H73" s="7"/>
      <c r="I73" s="7"/>
      <c r="J73" s="7"/>
      <c r="K73" s="7"/>
    </row>
    <row r="74" spans="1:11" ht="7.5" customHeight="1">
      <c r="A74" s="5"/>
      <c r="B74" s="9"/>
      <c r="C74" s="7"/>
      <c r="D74" s="7"/>
      <c r="E74" s="7"/>
      <c r="F74" s="7"/>
      <c r="G74" s="7"/>
      <c r="H74" s="7"/>
      <c r="I74" s="7"/>
      <c r="J74" s="7"/>
      <c r="K74" s="7"/>
    </row>
    <row r="75" spans="1:11" ht="15" customHeight="1">
      <c r="A75" s="5" t="s">
        <v>61</v>
      </c>
      <c r="B75" s="9"/>
      <c r="C75" s="7"/>
      <c r="D75" s="7"/>
      <c r="E75" s="7"/>
      <c r="F75" s="7"/>
      <c r="G75" s="7"/>
      <c r="H75" s="7"/>
      <c r="I75" s="7"/>
      <c r="J75" s="7"/>
      <c r="K75" s="7"/>
    </row>
    <row r="76" spans="1:11" ht="15" customHeight="1">
      <c r="A76" s="5"/>
      <c r="B76" s="9"/>
      <c r="C76" s="7"/>
      <c r="D76" s="7"/>
      <c r="E76" s="7"/>
      <c r="F76" s="7"/>
      <c r="G76" s="7"/>
      <c r="H76" s="7"/>
      <c r="I76" s="7"/>
      <c r="J76" s="7"/>
      <c r="K76" s="7"/>
    </row>
    <row r="77" spans="1:11" ht="15" customHeight="1">
      <c r="A77" s="5"/>
      <c r="B77" s="9"/>
      <c r="C77" s="7"/>
      <c r="D77" s="7"/>
      <c r="E77" s="7"/>
      <c r="F77" s="7"/>
      <c r="G77" s="7"/>
      <c r="H77" s="7"/>
      <c r="I77" s="7"/>
      <c r="J77" s="7"/>
      <c r="K77" s="7"/>
    </row>
    <row r="78" spans="1:11" ht="15" customHeight="1">
      <c r="A78" s="5"/>
      <c r="B78" s="9"/>
      <c r="C78" s="7"/>
      <c r="D78" s="7"/>
      <c r="E78" s="7"/>
      <c r="F78" s="7"/>
      <c r="G78" s="7"/>
      <c r="H78" s="7"/>
      <c r="I78" s="7"/>
      <c r="J78" s="7"/>
      <c r="K78" s="7"/>
    </row>
    <row r="79" spans="1:11" ht="15" customHeight="1">
      <c r="A79" s="5"/>
      <c r="B79" s="9"/>
      <c r="C79" s="7"/>
      <c r="D79" s="7"/>
      <c r="E79" s="7"/>
      <c r="F79" s="7"/>
      <c r="G79" s="7"/>
      <c r="H79" s="7"/>
      <c r="I79" s="7"/>
      <c r="J79" s="7"/>
      <c r="K79" s="7"/>
    </row>
    <row r="80" spans="1:11" ht="15" customHeight="1">
      <c r="A80" s="5"/>
      <c r="B80" s="9"/>
      <c r="C80" s="7"/>
      <c r="D80" s="7"/>
      <c r="E80" s="7"/>
      <c r="F80" s="7"/>
      <c r="G80" s="7"/>
      <c r="H80" s="7"/>
      <c r="I80" s="7"/>
      <c r="J80" s="7"/>
      <c r="K80" s="7"/>
    </row>
    <row r="81" spans="1:11" ht="7.5" customHeight="1">
      <c r="A81" s="5"/>
      <c r="B81" s="9"/>
      <c r="C81" s="7"/>
      <c r="D81" s="7"/>
      <c r="E81" s="7"/>
      <c r="F81" s="7"/>
      <c r="G81" s="7"/>
      <c r="H81" s="7"/>
      <c r="I81" s="7"/>
      <c r="J81" s="7"/>
      <c r="K81" s="7"/>
    </row>
    <row r="82" spans="1:11" ht="15" customHeight="1">
      <c r="A82" s="5" t="s">
        <v>62</v>
      </c>
      <c r="B82" s="9"/>
      <c r="C82" s="31" t="s">
        <v>20</v>
      </c>
      <c r="D82" s="32"/>
      <c r="E82" s="25" t="s">
        <v>63</v>
      </c>
      <c r="F82" s="25" t="s">
        <v>64</v>
      </c>
      <c r="G82" s="25" t="s">
        <v>65</v>
      </c>
      <c r="H82" s="7"/>
      <c r="I82" s="7"/>
      <c r="J82" s="7"/>
      <c r="K82" s="7"/>
    </row>
    <row r="83" spans="1:11" ht="15" customHeight="1" thickBot="1">
      <c r="A83" s="5"/>
      <c r="B83" s="9"/>
      <c r="C83" s="39" t="s">
        <v>21</v>
      </c>
      <c r="D83" s="40"/>
      <c r="E83" s="26" t="s">
        <v>46</v>
      </c>
      <c r="F83" s="26" t="s">
        <v>46</v>
      </c>
      <c r="G83" s="26" t="s">
        <v>46</v>
      </c>
      <c r="H83" s="7"/>
      <c r="I83" s="7"/>
      <c r="J83" s="7"/>
      <c r="K83" s="7"/>
    </row>
    <row r="84" spans="1:11" ht="15" customHeight="1" thickTop="1">
      <c r="A84" s="5"/>
      <c r="B84" s="9"/>
      <c r="C84" s="27">
        <v>1</v>
      </c>
      <c r="D84" s="23"/>
      <c r="E84" s="15">
        <v>0.68</v>
      </c>
      <c r="F84" s="15">
        <v>0.6</v>
      </c>
      <c r="G84" s="14">
        <v>0.61</v>
      </c>
      <c r="H84" s="7"/>
      <c r="I84" s="7"/>
      <c r="J84" s="7"/>
      <c r="K84" s="7"/>
    </row>
    <row r="85" spans="1:11" ht="15" customHeight="1">
      <c r="A85" s="5"/>
      <c r="B85" s="9"/>
      <c r="C85" s="29">
        <v>2</v>
      </c>
      <c r="D85" s="20"/>
      <c r="E85" s="28">
        <v>0.57</v>
      </c>
      <c r="F85" s="28">
        <v>0.6</v>
      </c>
      <c r="G85" s="15">
        <v>0.6</v>
      </c>
      <c r="H85" s="7"/>
      <c r="I85" s="7"/>
      <c r="J85" s="7"/>
      <c r="K85" s="7"/>
    </row>
    <row r="86" spans="1:11" ht="15" customHeight="1">
      <c r="A86" s="5"/>
      <c r="B86" s="9"/>
      <c r="C86" s="29">
        <v>3</v>
      </c>
      <c r="D86" s="19"/>
      <c r="E86" s="15">
        <v>0.6</v>
      </c>
      <c r="F86" s="15">
        <v>0.62</v>
      </c>
      <c r="G86" s="15">
        <v>0.62</v>
      </c>
      <c r="H86" s="7"/>
      <c r="I86" s="7"/>
      <c r="J86" s="7"/>
      <c r="K86" s="7"/>
    </row>
    <row r="87" spans="1:11" ht="15" customHeight="1">
      <c r="A87" s="5"/>
      <c r="B87" s="9"/>
      <c r="C87" s="36" t="s">
        <v>66</v>
      </c>
      <c r="D87" s="37"/>
      <c r="E87" s="15">
        <v>0.617</v>
      </c>
      <c r="F87" s="15">
        <v>0.607</v>
      </c>
      <c r="G87" s="15">
        <v>0.61</v>
      </c>
      <c r="H87" s="7"/>
      <c r="I87" s="7"/>
      <c r="J87" s="7"/>
      <c r="K87" s="7"/>
    </row>
    <row r="88" spans="1:11" ht="15" customHeight="1">
      <c r="A88" s="5"/>
      <c r="B88" s="9"/>
      <c r="C88" s="36" t="s">
        <v>67</v>
      </c>
      <c r="D88" s="37"/>
      <c r="E88" s="15">
        <v>0.042</v>
      </c>
      <c r="F88" s="15">
        <v>0.01</v>
      </c>
      <c r="G88" s="15">
        <v>0.0067</v>
      </c>
      <c r="H88" s="7"/>
      <c r="I88" s="7"/>
      <c r="J88" s="7"/>
      <c r="K88" s="7"/>
    </row>
    <row r="89" spans="1:11" ht="15" customHeight="1">
      <c r="A89" s="5"/>
      <c r="B89" s="9"/>
      <c r="C89" s="7"/>
      <c r="D89" s="7"/>
      <c r="E89" s="7"/>
      <c r="F89" s="7"/>
      <c r="G89" s="7"/>
      <c r="H89" s="7"/>
      <c r="I89" s="7"/>
      <c r="J89" s="7"/>
      <c r="K89" s="7"/>
    </row>
    <row r="90" spans="1:11" ht="15" customHeight="1">
      <c r="A90" s="5" t="s">
        <v>68</v>
      </c>
      <c r="B90" s="9"/>
      <c r="C90" s="7" t="s">
        <v>69</v>
      </c>
      <c r="D90" s="7"/>
      <c r="E90" s="7"/>
      <c r="F90" s="7"/>
      <c r="G90" s="7"/>
      <c r="H90" s="7"/>
      <c r="I90" s="7"/>
      <c r="J90" s="7"/>
      <c r="K90" s="7"/>
    </row>
    <row r="91" spans="1:11" ht="15" customHeight="1">
      <c r="A91" s="5"/>
      <c r="B91" s="9"/>
      <c r="C91" s="7" t="s">
        <v>70</v>
      </c>
      <c r="D91" s="7"/>
      <c r="E91" s="7"/>
      <c r="F91" s="7"/>
      <c r="G91" s="7"/>
      <c r="H91" s="7"/>
      <c r="I91" s="7"/>
      <c r="J91" s="7"/>
      <c r="K91" s="7"/>
    </row>
    <row r="92" spans="1:11" ht="7.5" customHeight="1">
      <c r="A92" s="5"/>
      <c r="B92" s="9"/>
      <c r="C92" s="7"/>
      <c r="D92" s="7"/>
      <c r="E92" s="7"/>
      <c r="F92" s="7"/>
      <c r="G92" s="7"/>
      <c r="H92" s="7"/>
      <c r="I92" s="7"/>
      <c r="J92" s="7"/>
      <c r="K92" s="7"/>
    </row>
    <row r="93" spans="1:11" ht="15" customHeight="1">
      <c r="A93" s="5" t="s">
        <v>71</v>
      </c>
      <c r="B93" s="9"/>
      <c r="C93" s="7" t="s">
        <v>73</v>
      </c>
      <c r="D93" s="7"/>
      <c r="E93" s="7"/>
      <c r="F93" s="7"/>
      <c r="G93" s="7"/>
      <c r="H93" s="7"/>
      <c r="I93" s="7"/>
      <c r="J93" s="7"/>
      <c r="K93" s="7"/>
    </row>
    <row r="94" spans="1:11" ht="15" customHeight="1">
      <c r="A94" s="5"/>
      <c r="B94" s="9"/>
      <c r="C94" s="7" t="s">
        <v>74</v>
      </c>
      <c r="D94" s="7"/>
      <c r="E94" s="7"/>
      <c r="F94" s="7"/>
      <c r="G94" s="7"/>
      <c r="H94" s="7"/>
      <c r="I94" s="7"/>
      <c r="J94" s="7"/>
      <c r="K94" s="7"/>
    </row>
    <row r="95" spans="1:11" ht="15" customHeight="1">
      <c r="A95" s="5"/>
      <c r="B95" s="9"/>
      <c r="C95" s="7" t="s">
        <v>75</v>
      </c>
      <c r="D95" s="7"/>
      <c r="E95" s="7"/>
      <c r="F95" s="7"/>
      <c r="G95" s="7"/>
      <c r="H95" s="7"/>
      <c r="I95" s="7"/>
      <c r="J95" s="7"/>
      <c r="K95" s="7"/>
    </row>
    <row r="96" spans="1:11" ht="15" customHeight="1">
      <c r="A96" s="5"/>
      <c r="B96" s="9"/>
      <c r="C96" s="7"/>
      <c r="D96" s="7"/>
      <c r="E96" s="7"/>
      <c r="F96" s="7"/>
      <c r="G96" s="7"/>
      <c r="H96" s="7"/>
      <c r="I96" s="7"/>
      <c r="J96" s="7"/>
      <c r="K96" s="7"/>
    </row>
    <row r="97" spans="1:11" ht="15" customHeight="1">
      <c r="A97" s="5" t="s">
        <v>76</v>
      </c>
      <c r="B97" s="9"/>
      <c r="C97" s="47" t="s">
        <v>77</v>
      </c>
      <c r="D97" s="44" t="s">
        <v>78</v>
      </c>
      <c r="E97" s="50"/>
      <c r="F97" s="50"/>
      <c r="G97" s="50"/>
      <c r="H97" s="45"/>
      <c r="I97" s="7"/>
      <c r="J97" s="7"/>
      <c r="K97" s="7"/>
    </row>
    <row r="98" spans="1:11" ht="15" customHeight="1">
      <c r="A98" s="5"/>
      <c r="B98" s="9"/>
      <c r="C98" s="48"/>
      <c r="D98" s="44" t="s">
        <v>79</v>
      </c>
      <c r="E98" s="45"/>
      <c r="F98" s="44" t="s">
        <v>80</v>
      </c>
      <c r="G98" s="45"/>
      <c r="H98" s="15" t="s">
        <v>81</v>
      </c>
      <c r="I98" s="7"/>
      <c r="J98" s="7"/>
      <c r="K98" s="7"/>
    </row>
    <row r="99" spans="1:11" ht="15" customHeight="1" thickBot="1">
      <c r="A99" s="5"/>
      <c r="B99" s="9"/>
      <c r="C99" s="49"/>
      <c r="D99" s="51" t="s">
        <v>46</v>
      </c>
      <c r="E99" s="52"/>
      <c r="F99" s="51" t="s">
        <v>46</v>
      </c>
      <c r="G99" s="52"/>
      <c r="H99" s="38" t="s">
        <v>46</v>
      </c>
      <c r="I99" s="7"/>
      <c r="J99" s="7"/>
      <c r="K99" s="7"/>
    </row>
    <row r="100" spans="1:11" ht="15" customHeight="1" thickTop="1">
      <c r="A100" s="5"/>
      <c r="B100" s="9"/>
      <c r="C100" s="14">
        <v>1</v>
      </c>
      <c r="D100" s="43">
        <v>0.25</v>
      </c>
      <c r="E100" s="43"/>
      <c r="F100" s="43">
        <v>0.6</v>
      </c>
      <c r="G100" s="43"/>
      <c r="H100" s="15">
        <v>1</v>
      </c>
      <c r="I100" s="7"/>
      <c r="J100" s="7"/>
      <c r="K100" s="7"/>
    </row>
    <row r="101" spans="1:11" ht="15" customHeight="1">
      <c r="A101" s="5"/>
      <c r="B101" s="9"/>
      <c r="C101" s="15">
        <v>2</v>
      </c>
      <c r="D101" s="43">
        <v>0.24</v>
      </c>
      <c r="E101" s="43"/>
      <c r="F101" s="43">
        <v>0.59</v>
      </c>
      <c r="G101" s="43"/>
      <c r="H101" s="15">
        <v>0.9</v>
      </c>
      <c r="I101" s="7"/>
      <c r="J101" s="7"/>
      <c r="K101" s="7"/>
    </row>
    <row r="102" spans="1:11" ht="15" customHeight="1">
      <c r="A102" s="5"/>
      <c r="B102" s="9"/>
      <c r="C102" s="15">
        <v>3</v>
      </c>
      <c r="D102" s="43">
        <v>0.26</v>
      </c>
      <c r="E102" s="43"/>
      <c r="F102" s="43">
        <v>0.61</v>
      </c>
      <c r="G102" s="43"/>
      <c r="H102" s="15">
        <v>0.95</v>
      </c>
      <c r="I102" s="7"/>
      <c r="J102" s="7"/>
      <c r="K102" s="7"/>
    </row>
    <row r="103" spans="1:11" ht="15" customHeight="1">
      <c r="A103" s="5"/>
      <c r="B103" s="9"/>
      <c r="C103" s="41" t="s">
        <v>66</v>
      </c>
      <c r="D103" s="42"/>
      <c r="E103" s="15">
        <v>0.25</v>
      </c>
      <c r="F103" s="43">
        <v>0.6</v>
      </c>
      <c r="G103" s="43"/>
      <c r="H103" s="15">
        <v>0.95</v>
      </c>
      <c r="I103" s="7"/>
      <c r="J103" s="7"/>
      <c r="K103" s="7"/>
    </row>
    <row r="104" spans="1:11" ht="15" customHeight="1">
      <c r="A104" s="5"/>
      <c r="B104" s="9"/>
      <c r="C104" s="41" t="s">
        <v>67</v>
      </c>
      <c r="D104" s="42"/>
      <c r="E104" s="15">
        <v>0.0067</v>
      </c>
      <c r="F104" s="43">
        <v>0.0067</v>
      </c>
      <c r="G104" s="43"/>
      <c r="H104" s="15">
        <v>0.033</v>
      </c>
      <c r="I104" s="7"/>
      <c r="J104" s="7"/>
      <c r="K104" s="7"/>
    </row>
    <row r="105" spans="1:11" ht="15" customHeight="1">
      <c r="A105" s="5"/>
      <c r="B105" s="9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5" customHeight="1">
      <c r="A106" s="5"/>
      <c r="B106" s="9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 customHeight="1">
      <c r="A107" s="5"/>
      <c r="B107" s="9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 customHeight="1">
      <c r="A108" s="5"/>
      <c r="B108" s="9"/>
      <c r="C108" s="47" t="s">
        <v>77</v>
      </c>
      <c r="D108" s="44" t="s">
        <v>78</v>
      </c>
      <c r="E108" s="50"/>
      <c r="F108" s="50"/>
      <c r="G108" s="50"/>
      <c r="H108" s="45"/>
      <c r="I108" s="7"/>
      <c r="J108" s="7"/>
      <c r="K108" s="7"/>
    </row>
    <row r="109" spans="1:11" ht="15" customHeight="1">
      <c r="A109" s="5"/>
      <c r="B109" s="9"/>
      <c r="C109" s="48"/>
      <c r="D109" s="44" t="s">
        <v>82</v>
      </c>
      <c r="E109" s="45"/>
      <c r="F109" s="44" t="s">
        <v>83</v>
      </c>
      <c r="G109" s="45"/>
      <c r="H109" s="15" t="s">
        <v>84</v>
      </c>
      <c r="I109" s="7"/>
      <c r="J109" s="7"/>
      <c r="K109" s="7"/>
    </row>
    <row r="110" spans="1:11" ht="15" customHeight="1" thickBot="1">
      <c r="A110" s="5"/>
      <c r="B110" s="9"/>
      <c r="C110" s="49"/>
      <c r="D110" s="51" t="s">
        <v>46</v>
      </c>
      <c r="E110" s="52"/>
      <c r="F110" s="51" t="s">
        <v>46</v>
      </c>
      <c r="G110" s="52"/>
      <c r="H110" s="38" t="s">
        <v>46</v>
      </c>
      <c r="I110" s="7"/>
      <c r="J110" s="7"/>
      <c r="K110" s="7"/>
    </row>
    <row r="111" spans="1:11" ht="15" customHeight="1" thickTop="1">
      <c r="A111" s="5"/>
      <c r="B111" s="9"/>
      <c r="C111" s="14">
        <v>1</v>
      </c>
      <c r="D111" s="46">
        <v>0.75</v>
      </c>
      <c r="E111" s="46"/>
      <c r="F111" s="46">
        <v>0.7</v>
      </c>
      <c r="G111" s="46"/>
      <c r="H111" s="14">
        <v>0.5</v>
      </c>
      <c r="I111" s="7"/>
      <c r="J111" s="7"/>
      <c r="K111" s="7"/>
    </row>
    <row r="112" spans="1:11" ht="15" customHeight="1">
      <c r="A112" s="5"/>
      <c r="B112" s="9"/>
      <c r="C112" s="15">
        <v>2</v>
      </c>
      <c r="D112" s="43">
        <v>0.7</v>
      </c>
      <c r="E112" s="43"/>
      <c r="F112" s="43">
        <v>0.68</v>
      </c>
      <c r="G112" s="43"/>
      <c r="H112" s="15">
        <v>0.52</v>
      </c>
      <c r="I112" s="7"/>
      <c r="J112" s="7"/>
      <c r="K112" s="7"/>
    </row>
    <row r="113" spans="1:11" ht="15" customHeight="1">
      <c r="A113" s="5"/>
      <c r="B113" s="9"/>
      <c r="C113" s="15">
        <v>3</v>
      </c>
      <c r="D113" s="43">
        <v>0.72</v>
      </c>
      <c r="E113" s="43"/>
      <c r="F113" s="43">
        <v>0.65</v>
      </c>
      <c r="G113" s="43"/>
      <c r="H113" s="15">
        <v>0.51</v>
      </c>
      <c r="I113" s="7"/>
      <c r="J113" s="7"/>
      <c r="K113" s="7"/>
    </row>
    <row r="114" spans="1:11" ht="15" customHeight="1">
      <c r="A114" s="5"/>
      <c r="B114" s="9"/>
      <c r="C114" s="41" t="s">
        <v>66</v>
      </c>
      <c r="D114" s="42"/>
      <c r="E114" s="15">
        <v>0.735</v>
      </c>
      <c r="F114" s="43">
        <v>0.677</v>
      </c>
      <c r="G114" s="43"/>
      <c r="H114" s="15">
        <v>0.515</v>
      </c>
      <c r="I114" s="7"/>
      <c r="J114" s="7"/>
      <c r="K114" s="7"/>
    </row>
    <row r="115" spans="1:11" ht="15" customHeight="1">
      <c r="A115" s="8"/>
      <c r="B115" s="9"/>
      <c r="C115" s="41" t="s">
        <v>67</v>
      </c>
      <c r="D115" s="42"/>
      <c r="E115" s="15">
        <v>0.0183</v>
      </c>
      <c r="F115" s="43">
        <v>0.0176</v>
      </c>
      <c r="G115" s="43"/>
      <c r="H115" s="15">
        <v>0.0083</v>
      </c>
      <c r="I115" s="7"/>
      <c r="J115" s="7"/>
      <c r="K115" s="7"/>
    </row>
    <row r="116" spans="1:11" s="2" customFormat="1" ht="15" customHeight="1">
      <c r="A116" s="4"/>
      <c r="C116" s="11"/>
      <c r="D116" s="11"/>
      <c r="E116" s="11"/>
      <c r="F116" s="11"/>
      <c r="G116" s="11"/>
      <c r="H116" s="11"/>
      <c r="I116" s="11"/>
      <c r="J116" s="16"/>
      <c r="K116" s="16"/>
    </row>
    <row r="117" spans="1:11" s="2" customFormat="1" ht="15" customHeight="1">
      <c r="A117" s="4"/>
      <c r="C117" s="33" t="s">
        <v>85</v>
      </c>
      <c r="D117" s="16"/>
      <c r="E117" s="11"/>
      <c r="F117" s="33" t="s">
        <v>88</v>
      </c>
      <c r="G117" s="11"/>
      <c r="H117" s="11"/>
      <c r="I117" s="11"/>
      <c r="J117" s="16"/>
      <c r="K117" s="16"/>
    </row>
    <row r="118" spans="1:11" s="2" customFormat="1" ht="15" customHeight="1">
      <c r="A118" s="4"/>
      <c r="C118" s="33" t="s">
        <v>86</v>
      </c>
      <c r="D118" s="16"/>
      <c r="E118" s="11"/>
      <c r="F118" s="33" t="s">
        <v>89</v>
      </c>
      <c r="G118" s="11"/>
      <c r="H118" s="11"/>
      <c r="I118" s="11"/>
      <c r="J118" s="16"/>
      <c r="K118" s="16"/>
    </row>
    <row r="119" spans="1:11" s="2" customFormat="1" ht="15" customHeight="1">
      <c r="A119" s="4"/>
      <c r="C119" s="33" t="s">
        <v>87</v>
      </c>
      <c r="D119" s="16"/>
      <c r="E119" s="16"/>
      <c r="F119" s="33" t="s">
        <v>90</v>
      </c>
      <c r="G119" s="11"/>
      <c r="H119" s="11"/>
      <c r="I119" s="11"/>
      <c r="J119" s="16"/>
      <c r="K119" s="16"/>
    </row>
    <row r="120" spans="1:11" s="2" customFormat="1" ht="15" customHeight="1">
      <c r="A120" s="4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s="2" customFormat="1" ht="7.5" customHeight="1">
      <c r="A121" s="5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2" customFormat="1" ht="15" customHeight="1">
      <c r="A122" s="5" t="s">
        <v>91</v>
      </c>
      <c r="C122" s="16" t="s">
        <v>92</v>
      </c>
      <c r="D122" s="16"/>
      <c r="E122" s="16"/>
      <c r="F122" s="16"/>
      <c r="G122" s="16"/>
      <c r="H122" s="16"/>
      <c r="I122" s="16"/>
      <c r="J122" s="16"/>
      <c r="K122" s="16"/>
    </row>
    <row r="123" spans="1:11" s="2" customFormat="1" ht="15" customHeight="1">
      <c r="A123" s="4"/>
      <c r="C123" s="16" t="s">
        <v>93</v>
      </c>
      <c r="D123" s="16"/>
      <c r="E123" s="16"/>
      <c r="F123" s="16"/>
      <c r="G123" s="16"/>
      <c r="H123" s="16"/>
      <c r="I123" s="16"/>
      <c r="J123" s="16"/>
      <c r="K123" s="16"/>
    </row>
    <row r="124" spans="1:11" s="2" customFormat="1" ht="7.5" customHeight="1">
      <c r="A124" s="4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1" s="2" customFormat="1" ht="15" customHeight="1">
      <c r="A125" s="5" t="s">
        <v>94</v>
      </c>
      <c r="C125" s="16" t="s">
        <v>95</v>
      </c>
      <c r="D125" s="16"/>
      <c r="E125" s="16"/>
      <c r="F125" s="16"/>
      <c r="G125" s="16"/>
      <c r="H125" s="16"/>
      <c r="I125" s="16"/>
      <c r="J125" s="16"/>
      <c r="K125" s="16"/>
    </row>
    <row r="126" spans="1:11" s="2" customFormat="1" ht="15" customHeight="1">
      <c r="A126" s="4"/>
      <c r="C126" s="16" t="s">
        <v>96</v>
      </c>
      <c r="D126" s="16"/>
      <c r="E126" s="16"/>
      <c r="F126" s="16"/>
      <c r="G126" s="16"/>
      <c r="H126" s="16"/>
      <c r="I126" s="16"/>
      <c r="J126" s="16"/>
      <c r="K126" s="16"/>
    </row>
    <row r="127" spans="1:11" s="2" customFormat="1" ht="15" customHeight="1">
      <c r="A127" s="4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2" customFormat="1" ht="15" customHeight="1">
      <c r="A128" s="4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s="2" customFormat="1" ht="15" customHeight="1">
      <c r="A129" s="4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s="2" customFormat="1" ht="15" customHeight="1">
      <c r="A130" s="4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1:11" s="2" customFormat="1" ht="15" customHeight="1">
      <c r="A131" s="4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2" customFormat="1" ht="15" customHeight="1">
      <c r="A132" s="4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2" customFormat="1" ht="15" customHeight="1">
      <c r="A133" s="4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2" customFormat="1" ht="7.5" customHeight="1">
      <c r="A134" s="4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2" customFormat="1" ht="15" customHeight="1">
      <c r="A135" s="4"/>
      <c r="C135" s="16" t="s">
        <v>97</v>
      </c>
      <c r="D135" s="16"/>
      <c r="E135" s="16"/>
      <c r="F135" s="16"/>
      <c r="G135" s="16"/>
      <c r="H135" s="16"/>
      <c r="I135" s="16"/>
      <c r="J135" s="16"/>
      <c r="K135" s="16"/>
    </row>
    <row r="136" spans="1:11" s="2" customFormat="1" ht="15" customHeight="1">
      <c r="A136" s="4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s="2" customFormat="1" ht="15" customHeight="1">
      <c r="A137" s="4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s="2" customFormat="1" ht="15" customHeight="1">
      <c r="A138" s="4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s="2" customFormat="1" ht="15" customHeight="1">
      <c r="A139" s="4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s="2" customFormat="1" ht="15" customHeight="1">
      <c r="A140" s="4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s="2" customFormat="1" ht="15" customHeight="1">
      <c r="A141" s="4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s="2" customFormat="1" ht="15" customHeight="1">
      <c r="A142" s="4"/>
      <c r="D142" s="16"/>
      <c r="E142" s="16"/>
      <c r="F142" s="16"/>
      <c r="G142" s="16"/>
      <c r="H142" s="16"/>
      <c r="I142" s="16"/>
      <c r="J142" s="16"/>
      <c r="K142" s="16"/>
    </row>
    <row r="143" spans="1:11" s="2" customFormat="1" ht="15" customHeight="1">
      <c r="A143" s="4"/>
      <c r="D143" s="16"/>
      <c r="E143" s="16"/>
      <c r="F143" s="16"/>
      <c r="G143" s="16"/>
      <c r="H143" s="16"/>
      <c r="I143" s="16"/>
      <c r="J143" s="16"/>
      <c r="K143" s="16"/>
    </row>
    <row r="144" spans="1:11" s="2" customFormat="1" ht="15" customHeight="1">
      <c r="A144" s="4"/>
      <c r="E144" s="16"/>
      <c r="F144" s="16"/>
      <c r="G144" s="16"/>
      <c r="H144" s="16"/>
      <c r="I144" s="16"/>
      <c r="J144" s="16"/>
      <c r="K144" s="16"/>
    </row>
    <row r="145" spans="1:11" s="2" customFormat="1" ht="15" customHeight="1">
      <c r="A145" s="4"/>
      <c r="E145" s="16"/>
      <c r="F145" s="16"/>
      <c r="G145" s="16"/>
      <c r="H145" s="16"/>
      <c r="I145" s="16"/>
      <c r="J145" s="16"/>
      <c r="K145" s="16"/>
    </row>
    <row r="146" spans="1:4" s="2" customFormat="1" ht="15" customHeight="1">
      <c r="A146" s="4"/>
      <c r="D146"/>
    </row>
    <row r="147" spans="1:4" s="2" customFormat="1" ht="15" customHeight="1">
      <c r="A147" s="4"/>
      <c r="D147"/>
    </row>
    <row r="148" spans="1:22" s="2" customFormat="1" ht="15" customHeight="1">
      <c r="A148" s="4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2" customFormat="1" ht="15" customHeight="1">
      <c r="A149" s="4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2" customFormat="1" ht="15" customHeight="1">
      <c r="A150" s="4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3" ht="15" customHeight="1">
      <c r="A151" s="4"/>
      <c r="C151" s="2"/>
    </row>
    <row r="152" spans="1:3" ht="15" customHeight="1">
      <c r="A152" s="4"/>
      <c r="C152" s="2"/>
    </row>
    <row r="153" spans="1:3" ht="15" customHeight="1">
      <c r="A153" s="4"/>
      <c r="C153" s="2"/>
    </row>
    <row r="154" spans="1:3" ht="15" customHeight="1">
      <c r="A154" s="4"/>
      <c r="C154" s="2"/>
    </row>
    <row r="155" spans="1:3" ht="15" customHeight="1">
      <c r="A155" s="4"/>
      <c r="C155" s="2"/>
    </row>
    <row r="156" s="2" customFormat="1" ht="15" customHeight="1"/>
    <row r="157" s="2" customFormat="1" ht="15" customHeight="1"/>
    <row r="158" s="2" customFormat="1" ht="15" customHeight="1"/>
    <row r="159" ht="15" customHeight="1">
      <c r="C159" s="2"/>
    </row>
    <row r="160" ht="15" customHeight="1">
      <c r="C160" s="2"/>
    </row>
    <row r="161" ht="15" customHeight="1">
      <c r="C161" s="2"/>
    </row>
    <row r="162" ht="15" customHeight="1">
      <c r="C162" s="2"/>
    </row>
    <row r="163" ht="15" customHeight="1">
      <c r="C163" s="2"/>
    </row>
    <row r="164" ht="15" customHeight="1">
      <c r="C164" s="2"/>
    </row>
    <row r="165" ht="15" customHeight="1">
      <c r="C165" s="2"/>
    </row>
    <row r="166" ht="15" customHeight="1">
      <c r="C166" s="2"/>
    </row>
    <row r="167" ht="15" customHeight="1">
      <c r="C167" s="2"/>
    </row>
    <row r="168" ht="15" customHeight="1">
      <c r="C168" s="2"/>
    </row>
    <row r="169" ht="15" customHeight="1">
      <c r="C169" s="2"/>
    </row>
    <row r="170" ht="15" customHeight="1">
      <c r="C170" s="2"/>
    </row>
    <row r="171" ht="15" customHeight="1">
      <c r="C171" s="2"/>
    </row>
    <row r="172" ht="15" customHeight="1">
      <c r="C172" s="2"/>
    </row>
    <row r="173" ht="15" customHeight="1">
      <c r="C173" s="2"/>
    </row>
    <row r="174" ht="15" customHeight="1">
      <c r="C174" s="2"/>
    </row>
    <row r="175" ht="15" customHeight="1">
      <c r="C175" s="2"/>
    </row>
    <row r="176" ht="15" customHeight="1">
      <c r="C176" s="2"/>
    </row>
    <row r="177" ht="15" customHeight="1">
      <c r="C177" s="2"/>
    </row>
    <row r="178" ht="15" customHeight="1">
      <c r="C178" s="2"/>
    </row>
    <row r="179" ht="15" customHeight="1">
      <c r="C179" s="2"/>
    </row>
    <row r="180" ht="15" customHeight="1">
      <c r="C180" s="2"/>
    </row>
    <row r="181" ht="15" customHeight="1">
      <c r="C181" s="2"/>
    </row>
    <row r="182" ht="15" customHeight="1">
      <c r="C182" s="2"/>
    </row>
    <row r="183" ht="15" customHeight="1">
      <c r="C183" s="2"/>
    </row>
    <row r="184" ht="15" customHeight="1">
      <c r="C184" s="2"/>
    </row>
    <row r="185" ht="15" customHeight="1">
      <c r="C185" s="2"/>
    </row>
    <row r="186" ht="15" customHeight="1">
      <c r="C186" s="2"/>
    </row>
    <row r="187" ht="15" customHeight="1">
      <c r="C187" s="2"/>
    </row>
    <row r="188" ht="15" customHeight="1">
      <c r="C188" s="2"/>
    </row>
    <row r="189" ht="15" customHeight="1">
      <c r="C189" s="2"/>
    </row>
    <row r="190" ht="15" customHeight="1">
      <c r="C190" s="2"/>
    </row>
    <row r="191" ht="15" customHeight="1">
      <c r="C191" s="2"/>
    </row>
    <row r="192" ht="15" customHeight="1">
      <c r="C192" s="2"/>
    </row>
    <row r="193" ht="15" customHeight="1">
      <c r="C193" s="2"/>
    </row>
    <row r="194" ht="15" customHeight="1">
      <c r="C194" s="2"/>
    </row>
    <row r="195" ht="15" customHeight="1">
      <c r="C195" s="2"/>
    </row>
    <row r="196" ht="15" customHeight="1">
      <c r="C196" s="2"/>
    </row>
    <row r="197" ht="15" customHeight="1">
      <c r="C197" s="2"/>
    </row>
    <row r="198" ht="15" customHeight="1">
      <c r="C198" s="2"/>
    </row>
    <row r="199" ht="15" customHeight="1">
      <c r="C199" s="2"/>
    </row>
  </sheetData>
  <mergeCells count="44">
    <mergeCell ref="C61:E61"/>
    <mergeCell ref="F61:H61"/>
    <mergeCell ref="C34:E34"/>
    <mergeCell ref="C35:E35"/>
    <mergeCell ref="F34:H34"/>
    <mergeCell ref="F35:H35"/>
    <mergeCell ref="C62:E62"/>
    <mergeCell ref="F62:H62"/>
    <mergeCell ref="C64:E64"/>
    <mergeCell ref="F64:H64"/>
    <mergeCell ref="F63:H63"/>
    <mergeCell ref="C63:E63"/>
    <mergeCell ref="C97:C99"/>
    <mergeCell ref="D97:H97"/>
    <mergeCell ref="D99:E99"/>
    <mergeCell ref="F99:G99"/>
    <mergeCell ref="D98:E98"/>
    <mergeCell ref="F98:G98"/>
    <mergeCell ref="D100:E100"/>
    <mergeCell ref="D101:E101"/>
    <mergeCell ref="D102:E102"/>
    <mergeCell ref="F100:G100"/>
    <mergeCell ref="F101:G101"/>
    <mergeCell ref="F102:G102"/>
    <mergeCell ref="C103:D103"/>
    <mergeCell ref="C104:D104"/>
    <mergeCell ref="F103:G103"/>
    <mergeCell ref="F104:G104"/>
    <mergeCell ref="D112:E112"/>
    <mergeCell ref="F112:G112"/>
    <mergeCell ref="C108:C110"/>
    <mergeCell ref="D108:H108"/>
    <mergeCell ref="D110:E110"/>
    <mergeCell ref="F110:G110"/>
    <mergeCell ref="C115:D115"/>
    <mergeCell ref="F115:G115"/>
    <mergeCell ref="D109:E109"/>
    <mergeCell ref="F109:G109"/>
    <mergeCell ref="D113:E113"/>
    <mergeCell ref="F113:G113"/>
    <mergeCell ref="C114:D114"/>
    <mergeCell ref="F114:G114"/>
    <mergeCell ref="D111:E111"/>
    <mergeCell ref="F111:G11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DANO</cp:lastModifiedBy>
  <cp:lastPrinted>2006-12-03T16:12:07Z</cp:lastPrinted>
  <dcterms:created xsi:type="dcterms:W3CDTF">2006-12-03T11:09:22Z</dcterms:created>
  <dcterms:modified xsi:type="dcterms:W3CDTF">2006-12-08T13:22:07Z</dcterms:modified>
  <cp:category/>
  <cp:version/>
  <cp:contentType/>
  <cp:contentStatus/>
</cp:coreProperties>
</file>